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tundenliste" sheetId="1" state="visible" r:id="rId1"/>
    <sheet xmlns:r="http://schemas.openxmlformats.org/officeDocument/2006/relationships" name="An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8"/>
    </font>
    <font>
      <b val="1"/>
      <sz val="12"/>
    </font>
    <font>
      <b val="1"/>
      <color rgb="00FFFFFF"/>
    </font>
    <font>
      <b val="1"/>
      <sz val="16"/>
    </font>
  </fonts>
  <fills count="3">
    <fill>
      <patternFill/>
    </fill>
    <fill>
      <patternFill patternType="gray125"/>
    </fill>
    <fill>
      <patternFill patternType="solid">
        <fgColor rgb="001F5A96"/>
      </patternFill>
    </fill>
  </fills>
  <borders count="2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15" customWidth="1" min="4" max="4"/>
    <col width="15" customWidth="1" min="5" max="5"/>
    <col width="18" customWidth="1" min="6" max="6"/>
    <col width="22" customWidth="1" min="7" max="7"/>
    <col width="18" customWidth="1" min="8" max="8"/>
    <col width="15" customWidth="1" min="9" max="9"/>
    <col width="25" customWidth="1" min="10" max="10"/>
  </cols>
  <sheetData>
    <row r="1">
      <c r="A1" s="1" t="inlineStr">
        <is>
          <t>ArbeitszeitProfi</t>
        </is>
      </c>
    </row>
    <row r="2">
      <c r="A2" s="2" t="inlineStr">
        <is>
          <t>Kostenlose Überstunden Excel Vorlage - Mehrarbeit dokumentieren</t>
        </is>
      </c>
    </row>
    <row r="4">
      <c r="A4" s="3" t="inlineStr">
        <is>
          <t>Datum</t>
        </is>
      </c>
      <c r="B4" s="3" t="inlineStr">
        <is>
          <t>Wochentag</t>
        </is>
      </c>
      <c r="C4" s="3" t="inlineStr">
        <is>
          <t>Sollzeit (Stunden)</t>
        </is>
      </c>
      <c r="D4" s="3" t="inlineStr">
        <is>
          <t>Arbeitsbeginn</t>
        </is>
      </c>
      <c r="E4" s="3" t="inlineStr">
        <is>
          <t>Arbeitsende</t>
        </is>
      </c>
      <c r="F4" s="3" t="inlineStr">
        <is>
          <t>Pause (Minuten)</t>
        </is>
      </c>
      <c r="G4" s="3" t="inlineStr">
        <is>
          <t>Arbeitszeit (Stunden)</t>
        </is>
      </c>
      <c r="H4" s="3" t="inlineStr">
        <is>
          <t>Überstunden</t>
        </is>
      </c>
      <c r="I4" s="3" t="inlineStr">
        <is>
          <t>Ausgleich</t>
        </is>
      </c>
      <c r="J4" s="3" t="inlineStr">
        <is>
          <t>Notizen</t>
        </is>
      </c>
    </row>
    <row r="5">
      <c r="A5" s="4" t="inlineStr">
        <is>
          <t>01.10.2026</t>
        </is>
      </c>
      <c r="B5" s="4" t="inlineStr">
        <is>
          <t>Donnerstag</t>
        </is>
      </c>
      <c r="C5" s="4" t="n">
        <v>8</v>
      </c>
      <c r="D5" s="4" t="inlineStr">
        <is>
          <t>08:00</t>
        </is>
      </c>
      <c r="E5" s="4" t="inlineStr">
        <is>
          <t>17:00</t>
        </is>
      </c>
      <c r="F5" s="4" t="n">
        <v>60</v>
      </c>
      <c r="G5" s="4" t="n">
        <v>8</v>
      </c>
      <c r="H5" s="4" t="n">
        <v>0</v>
      </c>
      <c r="I5" s="4" t="inlineStr"/>
      <c r="J5" s="4" t="inlineStr"/>
    </row>
    <row r="6">
      <c r="A6" s="4" t="inlineStr">
        <is>
          <t>02.10.2026</t>
        </is>
      </c>
      <c r="B6" s="4" t="inlineStr">
        <is>
          <t>Freitag</t>
        </is>
      </c>
      <c r="C6" s="4" t="n">
        <v>8</v>
      </c>
      <c r="D6" s="4" t="inlineStr">
        <is>
          <t>08:00</t>
        </is>
      </c>
      <c r="E6" s="4" t="inlineStr">
        <is>
          <t>18:00</t>
        </is>
      </c>
      <c r="F6" s="4" t="n">
        <v>60</v>
      </c>
      <c r="G6" s="4" t="n">
        <v>9</v>
      </c>
      <c r="H6" s="4" t="n">
        <v>1</v>
      </c>
      <c r="I6" s="4" t="inlineStr"/>
      <c r="J6" s="4" t="inlineStr">
        <is>
          <t>Projektarbeit</t>
        </is>
      </c>
    </row>
    <row r="7">
      <c r="A7" s="4" t="inlineStr">
        <is>
          <t>03.10.2026</t>
        </is>
      </c>
      <c r="B7" s="4" t="inlineStr">
        <is>
          <t>Samstag</t>
        </is>
      </c>
      <c r="C7" s="4" t="n">
        <v>4</v>
      </c>
      <c r="D7" s="4" t="inlineStr">
        <is>
          <t>09:00</t>
        </is>
      </c>
      <c r="E7" s="4" t="inlineStr">
        <is>
          <t>14:30</t>
        </is>
      </c>
      <c r="F7" s="4" t="n">
        <v>30</v>
      </c>
      <c r="G7" s="4" t="n">
        <v>5</v>
      </c>
      <c r="H7" s="4" t="n">
        <v>1</v>
      </c>
      <c r="I7" s="4" t="inlineStr"/>
      <c r="J7" s="4" t="inlineStr">
        <is>
          <t>Zusatzarbeit</t>
        </is>
      </c>
    </row>
    <row r="8">
      <c r="A8" s="4" t="n"/>
      <c r="B8" s="4" t="n"/>
      <c r="C8" s="4" t="n"/>
      <c r="D8" s="4" t="n"/>
      <c r="E8" s="4" t="n"/>
      <c r="F8" s="4" t="n"/>
      <c r="G8" s="4" t="n"/>
      <c r="H8" s="4">
        <f>IF(G8="","",G8-C8)</f>
        <v/>
      </c>
      <c r="I8" s="4" t="n"/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>
        <f>IF(G9="","",G9-C9)</f>
        <v/>
      </c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>
        <f>IF(G10="","",G10-C10)</f>
        <v/>
      </c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>
        <f>IF(G11="","",G11-C11)</f>
        <v/>
      </c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>
        <f>IF(G12="","",G12-C12)</f>
        <v/>
      </c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>
        <f>IF(G13="","",G13-C13)</f>
        <v/>
      </c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>
        <f>IF(G14="","",G14-C14)</f>
        <v/>
      </c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>
        <f>IF(G15="","",G15-C15)</f>
        <v/>
      </c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>
        <f>IF(G16="","",G16-C16)</f>
        <v/>
      </c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>
        <f>IF(G17="","",G17-C17)</f>
        <v/>
      </c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>
        <f>IF(G18="","",G18-C18)</f>
        <v/>
      </c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>
        <f>IF(G19="","",G19-C19)</f>
        <v/>
      </c>
      <c r="I19" s="4" t="n"/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>
        <f>IF(G20="","",G20-C20)</f>
        <v/>
      </c>
      <c r="I20" s="4" t="n"/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>
        <f>IF(G21="","",G21-C21)</f>
        <v/>
      </c>
      <c r="I21" s="4" t="n"/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>
        <f>IF(G22="","",G22-C22)</f>
        <v/>
      </c>
      <c r="I22" s="4" t="n"/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>
        <f>IF(G23="","",G23-C23)</f>
        <v/>
      </c>
      <c r="I23" s="4" t="n"/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>
        <f>IF(G24="","",G24-C24)</f>
        <v/>
      </c>
      <c r="I24" s="4" t="n"/>
      <c r="J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>
        <f>IF(G25="","",G25-C25)</f>
        <v/>
      </c>
      <c r="I25" s="4" t="n"/>
      <c r="J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>
        <f>IF(G26="","",G26-C26)</f>
        <v/>
      </c>
      <c r="I26" s="4" t="n"/>
      <c r="J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>
        <f>IF(G27="","",G27-C27)</f>
        <v/>
      </c>
      <c r="I27" s="4" t="n"/>
      <c r="J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>
        <f>IF(G28="","",G28-C28)</f>
        <v/>
      </c>
      <c r="I28" s="4" t="n"/>
      <c r="J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>
        <f>IF(G29="","",G29-C29)</f>
        <v/>
      </c>
      <c r="I29" s="4" t="n"/>
      <c r="J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>
        <f>IF(G30="","",G30-C30)</f>
        <v/>
      </c>
      <c r="I30" s="4" t="n"/>
      <c r="J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>
        <f>IF(G31="","",G31-C31)</f>
        <v/>
      </c>
      <c r="I31" s="4" t="n"/>
      <c r="J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>
        <f>IF(G32="","",G32-C32)</f>
        <v/>
      </c>
      <c r="I32" s="4" t="n"/>
      <c r="J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>
        <f>IF(G33="","",G33-C33)</f>
        <v/>
      </c>
      <c r="I33" s="4" t="n"/>
      <c r="J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>
        <f>IF(G34="","",G34-C34)</f>
        <v/>
      </c>
      <c r="I34" s="4" t="n"/>
      <c r="J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>
        <f>IF(G35="","",G35-C35)</f>
        <v/>
      </c>
      <c r="I35" s="4" t="n"/>
      <c r="J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>
        <f>IF(G36="","",G36-C36)</f>
        <v/>
      </c>
      <c r="I36" s="4" t="n"/>
      <c r="J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>
        <f>IF(G37="","",G37-C37)</f>
        <v/>
      </c>
      <c r="I37" s="4" t="n"/>
      <c r="J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>
        <f>IF(G38="","",G38-C38)</f>
        <v/>
      </c>
      <c r="I38" s="4" t="n"/>
      <c r="J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>
        <f>IF(G39="","",G39-C39)</f>
        <v/>
      </c>
      <c r="I39" s="4" t="n"/>
      <c r="J39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5" t="inlineStr">
        <is>
          <t>ArbeitszeitProfi - Überstunden Excel Vorlage</t>
        </is>
      </c>
    </row>
    <row r="3">
      <c r="A3" t="inlineStr">
        <is>
          <t>1. Tragen Sie Datum und Arbeitszeiten ein.</t>
        </is>
      </c>
    </row>
    <row r="4">
      <c r="A4" t="inlineStr">
        <is>
          <t>2. Geben Sie Ihre tägliche Sollzeit ein.</t>
        </is>
      </c>
    </row>
    <row r="5">
      <c r="A5" t="inlineStr">
        <is>
          <t>3. Ziehen Sie Pausen von der Anwesenheitszeit ab.</t>
        </is>
      </c>
    </row>
    <row r="6">
      <c r="A6" t="inlineStr">
        <is>
          <t>4. Überstunden werden automatisch übersichtlich dokumentiert.</t>
        </is>
      </c>
    </row>
    <row r="7">
      <c r="A7" t="inlineStr">
        <is>
          <t>Website: https://arbeitszeitprofi.de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2026-10-12T00:14:45Z</dcterms:created>
  <dcterms:modified xmlns:dcterms="http://purl.org/dc/terms/" xmlns:xsi="http://www.w3.org/2001/XMLSchema-instance" xsi:type="dcterms:W3CDTF">2026-10-12T00:14:45Z</dcterms:modified>
</cp:coreProperties>
</file>